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hmrc.sharepoint.com/sites/SPS138794429/Shared Documents/Certex/"/>
    </mc:Choice>
  </mc:AlternateContent>
  <xr:revisionPtr revIDLastSave="16" documentId="8_{C0D000E0-FB2A-42A2-977A-EE99A94E9A73}" xr6:coauthVersionLast="47" xr6:coauthVersionMax="47" xr10:uidLastSave="{D9282F69-10F1-4760-8E29-1D29AFAD9DE5}"/>
  <bookViews>
    <workbookView xWindow="-110" yWindow="-110" windowWidth="19420" windowHeight="10300" xr2:uid="{8C960190-39B0-4C77-9682-56957BACEBE3}"/>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<sst xmlns="http://schemas.openxmlformats.org/spreadsheetml/2006/main" count="70" uniqueCount="43">
  <si>
    <t>Document Code to be declared</t>
  </si>
  <si>
    <t>Import/ Export/ Both</t>
  </si>
  <si>
    <t>Description and Usage of Code</t>
  </si>
  <si>
    <t>Details to be entered on the declaration</t>
  </si>
  <si>
    <t>Status Code(s)</t>
  </si>
  <si>
    <t xml:space="preserve">Document ID
M - Mandatory (even if also declaring a Document Reason)
N/A - Not Applicable </t>
  </si>
  <si>
    <t xml:space="preserve">Document Reason
M - Mandatory (even if also declaring a Document ID)
C - Conditional
N/A Not Applicable </t>
  </si>
  <si>
    <t>C085</t>
  </si>
  <si>
    <t>Import</t>
  </si>
  <si>
    <t>C</t>
  </si>
  <si>
    <t>C640</t>
  </si>
  <si>
    <t>Common Health Entry Document for Animals (CHED-A) (as set out in Part 2, Section A of Annex II to Commission Implementing Regulation (EU) 2019/1715 (OJ L 261)), used for animals referred to in point (a) of Article 47(1) of Regulation (EU) 2017/625).</t>
  </si>
  <si>
    <t>C678</t>
  </si>
  <si>
    <t>Common Health Entry Document for Feed and Food of Non-Animal Origin (CHED-D) (as referred to in point (d) of Article 47(1) of Regulation (EU) 2017/625) and as set out in Part 2, Section D of Annex II to Commission Implementing Regulation (EU) 2019/1715 (OJ L 261)).</t>
  </si>
  <si>
    <t xml:space="preserve">C </t>
  </si>
  <si>
    <t>N002</t>
  </si>
  <si>
    <t>Both</t>
  </si>
  <si>
    <t xml:space="preserve">Certificate of conformity with the European Union marketing standards for fresh fruit and vegetables.
Note: On Northern Ireland declarations, including Supplementary Declarations, document code C085 must be declared in addition to N002, even if C085 is not included in the tariff measure conditions. This still applies if declaring N002 with a waiver status code, including NIRMS consignments.
</t>
  </si>
  <si>
    <t>N851</t>
  </si>
  <si>
    <t xml:space="preserve">Phytosanitary certificate.
Note: On Northern Ireland declarations, document code C085 must be declared in addition to N851, even if C085 is not included in the tariff measure conditions. This still applies if declaring N851 with a waiver status code, including NIRMS consignments.
</t>
  </si>
  <si>
    <t>N853</t>
  </si>
  <si>
    <t>Common Health Entry Document for Products (CHED-P) (as set out in Part 2, Section B of Annex II to Commission Implementing Regulation (EU) 2019/1715 (OJ L 261)) for products referred to in point (b) of Article 47(1) of Regulation (EU) 2017/625).</t>
  </si>
  <si>
    <t xml:space="preserve">For status codes: AE, JA, JE, LE, LP: 
GB declarations:
For pre-notification sent to IPAFFS: Enter GBCHDyyyy. followed by the reference number of the CHED-PP. Note: 'yyyy' represents the year in which the licence was issued. The ‘.’ after the year is part of the licence completion requirements.
Northern Ireland declarations:
For non-NIRMS declarations pre-notified to TRACES: Enter CHEDPP.XI.yyyy. followed by the reference number of the CHED-PP. Note: 'yyyy' represents the year in which the licence was issued. The ‘.’ before XI, after XI and after the year, are part of the licence completion requirements. If an initial CHED-PP has been partially rejected, the subsequent CHED reference number will have a ‘V’ suffix for the validated consignment and ‘R’ for the rejected one. This suffix must be included as part of the CHED-PP reference number.
For NIRMS movements from GB to NI: Enter GBCHDyyyy.NIRMS. Note 'yyyy' represents the year in which the movement took place, for example 'GBCHD2025.NIRMS'. The ‘.’  after the year is part of the licence completion requirements. Also complete document status code XW (see below).
A separate C085 entry in DE 2/3 is required for each individual CHED-PP.
For status code XW: 
For non-NIRMS enter text ‘Waiver/Exemption claimed’ in the document reason field.
For NIRMS movements enter the NIRMS Scheme number in the document reason field.
Note: When declaring document code C085, previous document code DCR must be declared in DE 2/1 at header level. </t>
  </si>
  <si>
    <t xml:space="preserve">For status codes: AE, JA, JE, LE, LP: 
GB declarations:
For pre-notification sent to IPAFFS: Enter GBCHDyyyy. followed by the reference number of the CHED-A. Note: 'yyyy' represents the year in which the licence was issued. The ‘.’ after the year is part of the licence completion requirements.
Northern Ireland declarations:
For declarations pre-notified to TRACES: Enter CHEDA.XI.yyyy.  followed by the reference number of the CHED-A. Note: 'yyyy' represents the year in which the licence was issued. The ‘.’ before XI, after XI and after the year, are part of the licence completion requirements. If an initial CHED-A has been partially rejected, the subsequent CHED reference number will have a ‘V’ suffix for the validated consignment and ‘R’ for the rejected one.  This suffix must be included as part of the CHED-A reference number.
For status code XW: 
Enter text ‘Waiver/Exemption claimed’ in the document reason field.
A separate C640 entry in DE 2/3 is required for each individual CHED-A.
Note: When declaring document code C640, previous document code DCR must be declared in DE 2/1 at header level.
</t>
  </si>
  <si>
    <t xml:space="preserve">For status codes: AE, JA, JE, LE, LP 
GB declarations:
For pre-notification sent to IPAFFS: Enter GBCHDyyyy. followed by the reference number of the CHED-D. Note: 'yyyy' represents the year in which the licence was issued. The ‘.’ after the year is part of the licence completion requirements.
Northern Ireland declarations:
For non-NIRMS declarations pre-notified to TRACES: Enter CHEDD.XI.yyyy.  followed by the reference number of the CHED-D. Note: 'yyyy' represents the year in which the licence was issued. The ‘.’ before XI, after XI and after the year, are part of the licence completion requirements. If an initial CHED-D has been partially rejected, the subsequent CHED reference number will have a ‘V’ suffix for the validated consignment and ‘R’ for the rejected one. This suffix must be included as part of the CHED-D reference number.
For NIRMS movements from GB to NI: Enter GBCHDyyyy.NIRMS. Note 'yyyy' represents the year in which the movement took place, for example 'GBCHD2025.NIRMS'. The ‘.’  after the year is part of the licence completion requirements. Also complete document status code XW (see below).
For status code XW: 
For non-NIRMS enter text ‘Waiver/Exemption claimed’ in the document reason field.
For NIRMS movements enter the NIRMS Scheme number in the document reason field.
A separate C678 entry in DE 2/3 is required for each individual CHED-D.
Note: When declaring document code C678, previous document code DCR must be declared in DE 2/1 at header level.
</t>
  </si>
  <si>
    <t>Y122</t>
  </si>
  <si>
    <t>Y146</t>
  </si>
  <si>
    <t>Y979</t>
  </si>
  <si>
    <t>No status code is required</t>
  </si>
  <si>
    <t>N/A</t>
  </si>
  <si>
    <t>M</t>
  </si>
  <si>
    <t xml:space="preserve">Complete statement 'Excluded Area of Russia'. Use of this code constitutes a legal declaration that the goods are from a region in Russia excluded from the provisions of Annex XI, Part A of Regulation (EU) 2019/2072. 
Sufficient evidence must be held in records to demonstrate eligibility for this exemption and must be produced on demand.          </t>
  </si>
  <si>
    <t xml:space="preserve">Complete statement 'Scientific Exemption'. Use of this code constitutes a legal declaration that the goods are exempted by virtue of Article 5 of Regulation 2019/2122 (Plants, plant products and other objects intended for scientific purposes).
Sufficient evidence must be held in records to demonstrate eligibility for this exemption and must be produced on demand.          </t>
  </si>
  <si>
    <t xml:space="preserve">Complete statement 'Personal Use Exemption'. Use of this code constitutes a legal declaration that the consignment qualifies for exemption from official controls for plants, other than plants for planting, plant products and other objects, which form part of passengers’ personal luggage and intended for personal consumption or use (Commission Delegated Regulation EU 2019/2122 article 7d).
Sufficient evidence must be held in records to demonstrate eligibility for this exemption and must be produced on demand.          </t>
  </si>
  <si>
    <t xml:space="preserve">For status codes: AE, JA, JE: 
GB declarations:
For pre-notification sent to IPAFFS: Enter GBCHDyyyy. followed by the reference number of the CHED-PP. Note:  'yyyy' represents the year in which the CHED was issued, the ‘.’  after the year is part of the licence completion requirements.
Northern Ireland declarations:
if document code N002 is declared, then document code C085 must also be declared with the CHED-PP reference.
For non-NIRMS declarations pre-notified to TRACES: Enter CHEDPP.XI.yyyy.  followed by the reference number of the CHED-PP. Note: 'yyyy' represents the year in which the licence was issued. The ‘.’ before XI, after XI and after the year, are part of the licence completion requirements. If an initial CHED-PP has been partially rejected, the subsequent CHED reference number will have a ‘V’ suffix for the validated consignment and ‘R’ for the rejected one.  This suffix must be included as part of the CHED-PP reference number.
For NIRMS movements from GB to NI: Enter GBCHDyyyy.NIRMS. Note 'yyyy' represents the year in which the movement took place, for example 'GBCHD2025.NIRMS'. The ‘.’  after the year is part of the licence completion requirements. Also complete document status code XW (see below).
For status code XW: 
For non-NIRMS enter text ‘Waiver/Exemption claimed’ in the document reason field.
For NIRMS movements enter the NIRMS Scheme number in the document reason field.
Note: When declaring document code N002, Previous Document code DCR must be declared in DE 2/1 at header level. 
</t>
  </si>
  <si>
    <t xml:space="preserve">For status codes: AE, JA, JE: 
GB declarations:
For pre-notification sent to IPAFFS: Enter GBCHDyyyy. followed by the reference number of the CHED-PP. Note:  'yyyy' represents the year in which the CHED was issued, the ‘.’  after the year is part of the licence completion requirements.
Northern Ireland declarations:
If document code N851 is declared, then document code C085 must also be declared with the CHED reference.
For non-NIRMS declarations pre-notified to TRACES: Enter CHEDPP.XI.yyyy.  followed by the reference number of the CHED-PP. Note: 'yyyy' represents the year in which the licence was issued. The ‘.’ before XI, after XI and after the year, are part of the licence completion requirements. If an initial CHED-PP has been partially rejected, the subsequent CHED reference number will have a ‘V’ suffix for the validated consignment and ‘R’ for the rejected one. This suffix must be included as part of the CHED-PP reference number.
For NIRMS movements from GB to NI: Enter GBCHDyyyy.NIRMS. Note 'yyyy' represents the year in which the movement took place, for example 'GBCHD2025.NIRMS'. The ‘.’  after the year is part of the licence completion requirements. Also complete document status code XW (see below).
For status code XW: 
For non-NIRMS enter text ‘Waiver/Exemption claimed’ in the document reason field.
For NIRMS movements enter the NIRMS Scheme number in the document reason field.
Note: When declaring document code N851, Previous Document code DCR must be declared in DE 2/1 at header level.
</t>
  </si>
  <si>
    <t xml:space="preserve">For status codes: AE, JA, JE, LE, LP :
GB Declarations: 
For pre-notification sent to IPAFFS: Enter GBCHDyyyy. and the reference number of the CHED-P. Note: 'yyyy' represents the year in which the licence was issued. The ‘.’ after the year is part of the licence completion requirements.
Northern Ireland Declarations:
For non-NIRMS declarations pre-notified to TRACES: Enter CHEDP.XI.yyyy. followed by the reference number of the CHED-P. Note: 'yyyy' represents the year in which the licence was issued. The ‘.’ before XI, after XI and after the year, are part of the licence completion requirements. If an initial CHED-P has been partially rejected, the subsequent CHED reference number will have a ‘V’ suffix for the validated consignment and ‘R’ for the rejected one. This suffix must be included as part of the CHED-P reference number.
For NIRMS movements from GB to NI: Enter GBCHDyyyy.NIRMS. Note 'yyyy.' represents the year in which the movement took place, for example GBCHD2025. The ‘.’  after the year is part of the licence completion requirements. Also complete document status code XW (see below).
A separate N853 entry in DE 2/3 is required for each individual CHED-P.
Note: When declaring document code N853, previous document code DCR must be declared in DE 2/1 at header level. 
For status code XW: 
For non-NIRMS enter text ‘Waiver/Exemption claimed’ in the document reason field.
For NIRMS movements enter the NIRMS Scheme number in the document reason field.
</t>
  </si>
  <si>
    <t>Goods originating in Russia, from a region in Russia excluded from the provisions of Annex XI, Part A of Regulation (EU) 2019/2072.
Note: For use on Northern Ireland declarations only</t>
  </si>
  <si>
    <t>Exemption by virtue of Article 5 of Regulation 2019/2122 (Plants, plant products and other objects intended for scientific purposes).
Note: For use on Northern Ireland declarations only</t>
  </si>
  <si>
    <t>Exemption from official controls for plants, other than plants for planting, plant products and other objects, which form part of passengers’ personal luggage and intended for personal consumption or use (Commission Delegated Regulation EU 2019/2122 article 7d).
Note: For use on Northern Ireland declarations only</t>
  </si>
  <si>
    <t>Common Health Entry Document for various fruit and vegetables, Plants and Plant Products (CHED-PP) (as set out in Part 2, Section C of Annex II to Commission Implementing Regulation (EU) 2019/1715 (OJ L 261)) The CHED-PP is to be used for the importation of 
• Plants, plant products and other objects referred to in points (c), (d), (e) or (f) of Article 47(1) of Regulation (EU) 2017/625; 
• Specific plants, plant products and other objects of a particular origin or provenance for which a minimum level of official controls is necessary to respond to recognised uniform hazards and risks to plant health as provided for in Implementing Regulation (EU) 2019/66.
Note: For Northern Ireland declarations which include document code N002 or N851, document code C085 must also be declared, even if it is not included in the tariff measure conditions. This applies even if N002 or N851 is declared with a waiver staus code.</t>
  </si>
  <si>
    <t>AE, JA, JE, LE, LP, XW</t>
  </si>
  <si>
    <t>AE, JA, JE, XW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</si>
</sst>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2"/>
      <color rgb="FF000000"/>
      <name val="Calibri"/>
      <family val="2"/>
    </font>
    <font>
      <sz val="12"/>
      <color rgb="FF000000"/>
      <name val="Calibri"/>
      <family val="2"/>
    </font>
    <font>
      <sz val="11"/>
      <color rgb="FF000000"/>
      <name val="Calibri"/>
      <family val="2"/>
    </font>
    <font>
      <sz val="12"/>
      <name val="Calibri"/>
      <family val="2"/>
    </font>
    <font>
      <sz val="11"/>
      <name val="Aptos Narrow"/>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s>
  <cellStyleXfs count="2">
    <xf numFmtId="0" fontId="0" fillId="0" borderId="0"/>
    <xf numFmtId="0" fontId="3" fillId="0" borderId="0" applyNumberFormat="0" applyFont="0" applyBorder="0" applyProtection="0"/>
  </cellStyleXfs>
  <cellXfs count="17">
    <xf numFmtId="0" fontId="0" fillId="0" borderId="0" xfId="0"/>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 xfId="0" applyFont="1" applyBorder="1" applyAlignment="1">
      <alignment horizontal="left" vertical="top"/>
    </xf>
    <xf numFmtId="0" fontId="1" fillId="0" borderId="3" xfId="0" applyFont="1" applyBorder="1" applyAlignment="1">
      <alignment vertical="top" wrapText="1"/>
    </xf>
    <xf numFmtId="0" fontId="0" fillId="0" borderId="0" xfId="0" applyAlignment="1">
      <alignment vertical="top"/>
    </xf>
    <xf numFmtId="0" fontId="2" fillId="0" borderId="5" xfId="0" applyFont="1" applyBorder="1" applyAlignment="1">
      <alignment horizontal="left" vertical="top" wrapText="1"/>
    </xf>
    <xf numFmtId="0" fontId="2" fillId="0" borderId="4"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wrapText="1"/>
    </xf>
    <xf numFmtId="0" fontId="2" fillId="2" borderId="5" xfId="0" applyFont="1" applyFill="1" applyBorder="1" applyAlignment="1">
      <alignment horizontal="left" vertical="top" wrapText="1"/>
    </xf>
    <xf numFmtId="0" fontId="4" fillId="0" borderId="5" xfId="0" applyFont="1" applyBorder="1" applyAlignment="1">
      <alignment horizontal="left" vertical="top" wrapText="1"/>
    </xf>
    <xf numFmtId="0" fontId="5" fillId="0" borderId="0" xfId="0" applyFont="1" applyAlignment="1">
      <alignment horizontal="left" vertical="top" wrapText="1"/>
    </xf>
    <xf numFmtId="0" fontId="4" fillId="0" borderId="6" xfId="0" applyFont="1" applyBorder="1" applyAlignment="1">
      <alignment horizontal="left" vertical="top"/>
    </xf>
    <xf numFmtId="0" fontId="4" fillId="0" borderId="5" xfId="0" applyFont="1" applyBorder="1" applyAlignment="1">
      <alignment horizontal="left" vertical="top"/>
    </xf>
    <xf numFmtId="0" fontId="4" fillId="0" borderId="7" xfId="0" applyFont="1" applyBorder="1" applyAlignment="1">
      <alignment horizontal="left" vertical="top" wrapText="1"/>
    </xf>
  </cellXfs>
  <cellStyles count="2">
    <cellStyle name="Normal" xfId="0" builtinId="0"/>
    <cellStyle name="Normal 9" xfId="1" xr:uid="{6B65F6C5-1EB9-4604-AAF7-8234E9E4825C}"/>
  </cellStyles>
  <dxfs count="1">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58D1B-25B4-4318-B118-0ED4EE9E7C30}">
  <dimension ref="A1:I10"/>
  <sheetViews>
    <sheetView tabSelected="1" topLeftCell="A6" workbookViewId="0">
      <selection activeCell="C10" sqref="C10"/>
    </sheetView>
  </sheetViews>
  <sheetFormatPr defaultRowHeight="14.5" x14ac:dyDescent="0.35"/>
  <cols>
    <col min="1" max="1" width="13.1796875" customWidth="1"/>
    <col min="2" max="2" width="15" customWidth="1"/>
    <col min="3" max="3" width="51.26953125" customWidth="1"/>
    <col min="4" max="4" width="78.453125" customWidth="1"/>
    <col min="5" max="5" width="14.81640625" customWidth="1"/>
    <col min="6" max="6" width="13" customWidth="1"/>
    <col min="7" max="7" width="19.81640625" customWidth="1"/>
    <col min="8" max="8" width="53.7265625" customWidth="1"/>
  </cols>
  <sheetData>
    <row r="1" spans="1:9" s="5" customFormat="1" ht="49" customHeight="1" x14ac:dyDescent="0.35">
      <c r="A1" s="1" t="s">
        <v>0</v>
      </c>
      <c r="B1" s="2" t="s">
        <v>1</v>
      </c>
      <c r="C1" s="3" t="s">
        <v>2</v>
      </c>
      <c r="D1" s="3" t="s">
        <v>3</v>
      </c>
      <c r="E1" s="2" t="s">
        <v>4</v>
      </c>
      <c r="F1" s="2" t="s">
        <v>5</v>
      </c>
      <c r="G1" s="4" t="s">
        <v>6</v>
      </c>
    </row>
    <row r="2" spans="1:9" s="10" customFormat="1" ht="409.5" customHeight="1" x14ac:dyDescent="0.35">
      <c r="A2" s="7" t="s">
        <v>7</v>
      </c>
      <c r="B2" s="6" t="s">
        <v>8</v>
      </c>
      <c r="C2" s="12" t="s">
        <v>40</v>
      </c>
      <c r="D2" s="12" t="s">
        <v>22</v>
      </c>
      <c r="E2" s="6" t="s">
        <v>41</v>
      </c>
      <c r="F2" s="8" t="s">
        <v>9</v>
      </c>
      <c r="G2" s="6" t="s">
        <v>9</v>
      </c>
      <c r="H2" s="9"/>
      <c r="I2" s="9"/>
    </row>
    <row r="3" spans="1:9" s="10" customFormat="1" ht="319" customHeight="1" x14ac:dyDescent="0.35">
      <c r="A3" s="7" t="s">
        <v>10</v>
      </c>
      <c r="B3" s="6" t="s">
        <v>8</v>
      </c>
      <c r="C3" s="6" t="s">
        <v>11</v>
      </c>
      <c r="D3" s="12" t="s">
        <v>23</v>
      </c>
      <c r="E3" s="6" t="s">
        <v>41</v>
      </c>
      <c r="F3" s="8" t="s">
        <v>9</v>
      </c>
      <c r="G3" s="6" t="s">
        <v>9</v>
      </c>
      <c r="H3" s="9"/>
      <c r="I3" s="9"/>
    </row>
    <row r="4" spans="1:9" s="10" customFormat="1" ht="369" customHeight="1" x14ac:dyDescent="0.35">
      <c r="A4" s="7" t="s">
        <v>12</v>
      </c>
      <c r="B4" s="6" t="s">
        <v>8</v>
      </c>
      <c r="C4" s="6" t="s">
        <v>13</v>
      </c>
      <c r="D4" s="12" t="s">
        <v>24</v>
      </c>
      <c r="E4" s="6" t="s">
        <v>41</v>
      </c>
      <c r="F4" s="8" t="s">
        <v>9</v>
      </c>
      <c r="G4" s="6" t="s">
        <v>14</v>
      </c>
      <c r="H4" s="9"/>
      <c r="I4" s="9"/>
    </row>
    <row r="5" spans="1:9" s="10" customFormat="1" ht="409.5" customHeight="1" x14ac:dyDescent="0.35">
      <c r="A5" s="7" t="s">
        <v>15</v>
      </c>
      <c r="B5" s="6" t="s">
        <v>16</v>
      </c>
      <c r="C5" s="11" t="s">
        <v>17</v>
      </c>
      <c r="D5" s="12" t="s">
        <v>34</v>
      </c>
      <c r="E5" s="6" t="s">
        <v>42</v>
      </c>
      <c r="F5" s="8" t="s">
        <v>9</v>
      </c>
      <c r="G5" s="6" t="s">
        <v>14</v>
      </c>
      <c r="H5" s="9"/>
      <c r="I5" s="9"/>
    </row>
    <row r="6" spans="1:9" s="10" customFormat="1" ht="409.5" customHeight="1" x14ac:dyDescent="0.35">
      <c r="A6" s="7" t="s">
        <v>18</v>
      </c>
      <c r="B6" s="6" t="s">
        <v>8</v>
      </c>
      <c r="C6" s="11" t="s">
        <v>19</v>
      </c>
      <c r="D6" s="12" t="s">
        <v>35</v>
      </c>
      <c r="E6" s="6" t="s">
        <v>42</v>
      </c>
      <c r="F6" s="8" t="s">
        <v>9</v>
      </c>
      <c r="G6" s="6" t="s">
        <v>14</v>
      </c>
      <c r="H6" s="9"/>
      <c r="I6" s="9"/>
    </row>
    <row r="7" spans="1:9" s="10" customFormat="1" ht="409.5" customHeight="1" x14ac:dyDescent="0.35">
      <c r="A7" s="7" t="s">
        <v>20</v>
      </c>
      <c r="B7" s="6" t="s">
        <v>8</v>
      </c>
      <c r="C7" s="6" t="s">
        <v>21</v>
      </c>
      <c r="D7" s="12" t="s">
        <v>36</v>
      </c>
      <c r="E7" s="6" t="s">
        <v>41</v>
      </c>
      <c r="F7" s="8" t="s">
        <v>9</v>
      </c>
      <c r="G7" s="6" t="s">
        <v>14</v>
      </c>
      <c r="H7" s="9"/>
      <c r="I7" s="9"/>
    </row>
    <row r="8" spans="1:9" ht="77.5" x14ac:dyDescent="0.35">
      <c r="A8" s="16" t="s">
        <v>25</v>
      </c>
      <c r="B8" s="12" t="s">
        <v>8</v>
      </c>
      <c r="C8" s="13" t="s">
        <v>37</v>
      </c>
      <c r="D8" s="12" t="s">
        <v>31</v>
      </c>
      <c r="E8" s="12" t="s">
        <v>28</v>
      </c>
      <c r="F8" s="14" t="s">
        <v>29</v>
      </c>
      <c r="G8" s="15" t="s">
        <v>30</v>
      </c>
    </row>
    <row r="9" spans="1:9" ht="93" x14ac:dyDescent="0.35">
      <c r="A9" s="16" t="s">
        <v>26</v>
      </c>
      <c r="B9" s="12" t="s">
        <v>8</v>
      </c>
      <c r="C9" s="13" t="s">
        <v>38</v>
      </c>
      <c r="D9" s="12" t="s">
        <v>32</v>
      </c>
      <c r="E9" s="12" t="s">
        <v>28</v>
      </c>
      <c r="F9" s="14" t="s">
        <v>29</v>
      </c>
      <c r="G9" s="15" t="s">
        <v>30</v>
      </c>
    </row>
    <row r="10" spans="1:9" ht="108.5" x14ac:dyDescent="0.35">
      <c r="A10" s="16" t="s">
        <v>27</v>
      </c>
      <c r="B10" s="12" t="s">
        <v>8</v>
      </c>
      <c r="C10" s="13" t="s">
        <v>39</v>
      </c>
      <c r="D10" s="12" t="s">
        <v>33</v>
      </c>
      <c r="E10" s="12" t="s">
        <v>28</v>
      </c>
      <c r="F10" s="14" t="s">
        <v>29</v>
      </c>
      <c r="G10" s="15" t="s">
        <v>30</v>
      </c>
    </row>
  </sheetData>
  <conditionalFormatting sqref="A2">
    <cfRule type="expression" dxfId="0" priority="1" stopIfTrue="1">
      <formula>AND(COUNTIF($A:$A, A2)&gt;1,NOT(ISBLANK(A2)))</formula>
    </cfRule>
  </conditionalFormatting>
  <pageMargins left="0.7" right="0.7" top="0.75" bottom="0.75" header="0.3" footer="0.3"/>
  <pageSetup paperSize="9" orientation="portrait" r:id="rId1"/>
  <headerFooter>
    <oddFooter>&amp;C_x000D_&amp;1#&amp;"Calibri"&amp;10&amp;K000000 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39f52ebb-298d-490a-8432-ae788cfce4e2">
      <Terms xmlns="http://schemas.microsoft.com/office/infopath/2007/PartnerControls"/>
    </lcf76f155ced4ddcb4097134ff3c332f>
    <_ip_UnifiedCompliancePolicyProperties xmlns="http://schemas.microsoft.com/sharepoint/v3" xsi:nil="true"/>
    <TaxCatchAll xmlns="71701622-6065-471c-989e-c05421908cc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47EC0D83517342BF48ECAF3D0FE7A5" ma:contentTypeVersion="19" ma:contentTypeDescription="Create a new document." ma:contentTypeScope="" ma:versionID="d6f164f7b558ed22c3c94b313a4feaab">
  <xsd:schema xmlns:xsd="http://www.w3.org/2001/XMLSchema" xmlns:xs="http://www.w3.org/2001/XMLSchema" xmlns:p="http://schemas.microsoft.com/office/2006/metadata/properties" xmlns:ns1="http://schemas.microsoft.com/sharepoint/v3" xmlns:ns2="39f52ebb-298d-490a-8432-ae788cfce4e2" xmlns:ns3="71701622-6065-471c-989e-c05421908ccb" targetNamespace="http://schemas.microsoft.com/office/2006/metadata/properties" ma:root="true" ma:fieldsID="45e5ae82dce142d71fc236272fd1678b" ns1:_="" ns2:_="" ns3:_="">
    <xsd:import namespace="http://schemas.microsoft.com/sharepoint/v3"/>
    <xsd:import namespace="39f52ebb-298d-490a-8432-ae788cfce4e2"/>
    <xsd:import namespace="71701622-6065-471c-989e-c05421908cc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MediaServiceObjectDetectorVersions" minOccurs="0"/>
                <xsd:element ref="ns2:MediaServiceGenerationTime" minOccurs="0"/>
                <xsd:element ref="ns2:MediaServiceEventHashCode"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f52ebb-298d-490a-8432-ae788cfce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701622-6065-471c-989e-c05421908cc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1b953415-c854-459e-ad36-5b01f7229ca5}" ma:internalName="TaxCatchAll" ma:showField="CatchAllData" ma:web="71701622-6065-471c-989e-c05421908cc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D2AF48-2469-4073-9AAE-843B03AE4FB9}">
  <ds:schemaRefs>
    <ds:schemaRef ds:uri="http://schemas.microsoft.com/sharepoint/v3/contenttype/forms"/>
  </ds:schemaRefs>
</ds:datastoreItem>
</file>

<file path=customXml/itemProps2.xml><?xml version="1.0" encoding="utf-8"?>
<ds:datastoreItem xmlns:ds="http://schemas.openxmlformats.org/officeDocument/2006/customXml" ds:itemID="{3899BD19-384F-486D-9960-B849049B8EE2}">
  <ds:schemaRefs>
    <ds:schemaRef ds:uri="http://schemas.microsoft.com/office/2006/documentManagement/types"/>
    <ds:schemaRef ds:uri="http://purl.org/dc/elements/1.1/"/>
    <ds:schemaRef ds:uri="http://schemas.microsoft.com/office/2006/metadata/properties"/>
    <ds:schemaRef ds:uri="http://schemas.microsoft.com/sharepoint/v3"/>
    <ds:schemaRef ds:uri="39f52ebb-298d-490a-8432-ae788cfce4e2"/>
    <ds:schemaRef ds:uri="http://schemas.microsoft.com/office/infopath/2007/PartnerControls"/>
    <ds:schemaRef ds:uri="http://purl.org/dc/terms/"/>
    <ds:schemaRef ds:uri="http://schemas.openxmlformats.org/package/2006/metadata/core-properties"/>
    <ds:schemaRef ds:uri="71701622-6065-471c-989e-c05421908ccb"/>
    <ds:schemaRef ds:uri="http://www.w3.org/XML/1998/namespace"/>
    <ds:schemaRef ds:uri="http://purl.org/dc/dcmitype/"/>
  </ds:schemaRefs>
</ds:datastoreItem>
</file>

<file path=customXml/itemProps3.xml><?xml version="1.0" encoding="utf-8"?>
<ds:datastoreItem xmlns:ds="http://schemas.openxmlformats.org/officeDocument/2006/customXml" ds:itemID="{3B06ECC9-D9D4-4316-9F5A-ECC834428C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f52ebb-298d-490a-8432-ae788cfce4e2"/>
    <ds:schemaRef ds:uri="71701622-6065-471c-989e-c05421908c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Ferguson, David (CP&amp;S)</dc:creator>
  <cp:keywords/>
  <dc:description/>
  <cp:lastModifiedBy>Ferguson, David (CPS)</cp:lastModifiedBy>
  <cp:revision/>
  <dcterms:created xsi:type="dcterms:W3CDTF">2025-02-18T15:13:00Z</dcterms:created>
  <dcterms:modified xsi:type="dcterms:W3CDTF">2025-09-04T07:05:17Z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2025-02-18T16:04:05Z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c141c841-dfce-4c17-8a65-80e61e8257b0</vt:lpwstr>
  </property>
  <property fmtid="{D5CDD505-2E9C-101B-9397-08002B2CF9AE}" pid="8" name="MSIP_Label_f9af038e-07b4-4369-a678-c835687cb272_ContentBits">
    <vt:lpwstr>2</vt:lpwstr>
  </property>
  <property fmtid="{D5CDD505-2E9C-101B-9397-08002B2CF9AE}" pid="9" name="ContentTypeId">
    <vt:lpwstr>0x0101006F47EC0D83517342BF48ECAF3D0FE7A5</vt:lpwstr>
  </property>
  <property fmtid="{D5CDD505-2E9C-101B-9397-08002B2CF9AE}" pid="10" name="MediaServiceImageTags">
    <vt:lpwstr/>
  </property>
</Properties>
</file>